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-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<sst xmlns="http://schemas.openxmlformats.org/spreadsheetml/2006/main" uniqueCount="25">
  <si>
    <r>
      <rPr>
        <b val="1"/>
        <sz val="16"/>
        <color indexed="9"/>
        <rFont val="Arial"/>
      </rPr>
      <t>2026 Artist in Community Grant Grant Budget Form</t>
    </r>
    <r>
      <rPr>
        <b val="1"/>
        <i val="1"/>
        <sz val="12"/>
        <color indexed="9"/>
        <rFont val="Arial"/>
      </rPr>
      <t xml:space="preserve">
</t>
    </r>
    <r>
      <rPr>
        <b val="1"/>
        <i val="1"/>
        <sz val="12"/>
        <color indexed="9"/>
        <rFont val="Arial"/>
      </rPr>
      <t xml:space="preserve">Total fields are formulas. Feel free to add to, or expand lines, or erase lines. 
</t>
    </r>
    <r>
      <rPr>
        <b val="1"/>
        <sz val="12"/>
        <color indexed="12"/>
        <rFont val="Arial"/>
      </rPr>
      <t>To expand line to fit text</t>
    </r>
    <r>
      <rPr>
        <sz val="12"/>
        <color indexed="12"/>
        <rFont val="Arial"/>
      </rPr>
      <t xml:space="preserve">, see row number (left). Drag line down.) </t>
    </r>
  </si>
  <si>
    <t xml:space="preserve">
</t>
  </si>
  <si>
    <r>
      <rPr>
        <b val="1"/>
        <sz val="13"/>
        <color indexed="16"/>
        <rFont val="Arial"/>
      </rPr>
      <t>APPLICANT NAME:</t>
    </r>
    <r>
      <rPr>
        <b val="1"/>
        <sz val="13"/>
        <color indexed="17"/>
        <rFont val="Arial"/>
      </rPr>
      <t xml:space="preserve"> </t>
    </r>
    <r>
      <rPr>
        <sz val="13"/>
        <color indexed="8"/>
        <rFont val="Arial"/>
      </rPr>
      <t xml:space="preserve"> ______________________</t>
    </r>
  </si>
  <si>
    <r>
      <rPr>
        <b val="1"/>
        <sz val="13"/>
        <color indexed="16"/>
        <rFont val="Arial"/>
      </rPr>
      <t>PROJECT NAME</t>
    </r>
    <r>
      <rPr>
        <b val="1"/>
        <sz val="13"/>
        <color indexed="12"/>
        <rFont val="Arial"/>
      </rPr>
      <t>:</t>
    </r>
    <r>
      <rPr>
        <b val="1"/>
        <sz val="13"/>
        <color indexed="20"/>
        <rFont val="Arial"/>
      </rPr>
      <t xml:space="preserve">  ________________________</t>
    </r>
  </si>
  <si>
    <t>PROJECT EXPENSES</t>
  </si>
  <si>
    <r>
      <rPr>
        <b val="1"/>
        <sz val="13"/>
        <color indexed="8"/>
        <rFont val="Arial"/>
      </rPr>
      <t xml:space="preserve">PROVIDE DETAILED 
</t>
    </r>
    <r>
      <rPr>
        <b val="1"/>
        <sz val="13"/>
        <color indexed="8"/>
        <rFont val="Arial"/>
      </rPr>
      <t xml:space="preserve">BREAKDOWN BELOW
</t>
    </r>
    <r>
      <rPr>
        <b val="1"/>
        <sz val="5"/>
        <color indexed="8"/>
        <rFont val="Arial"/>
      </rPr>
      <t xml:space="preserve">
</t>
    </r>
  </si>
  <si>
    <t>EXPENSE AMOUNT</t>
  </si>
  <si>
    <t xml:space="preserve">Artistic Personnel            </t>
  </si>
  <si>
    <t>Technical Personnel</t>
  </si>
  <si>
    <t>Space Rental Fees</t>
  </si>
  <si>
    <t xml:space="preserve">Admin (Organizer or Fiscal Sponsor fee) </t>
  </si>
  <si>
    <t>Equip Rental, Supplies</t>
  </si>
  <si>
    <t>Advertising; Promotion</t>
  </si>
  <si>
    <t>Remaining Operating Expenses (itemize)</t>
  </si>
  <si>
    <t xml:space="preserve">TOTAL EXPENSES </t>
  </si>
  <si>
    <t xml:space="preserve">PROJECT
INCOME
</t>
  </si>
  <si>
    <r>
      <rPr>
        <b val="1"/>
        <sz val="13"/>
        <color indexed="8"/>
        <rFont val="Arial"/>
      </rPr>
      <t xml:space="preserve">PROVIDE DETAILED 
</t>
    </r>
    <r>
      <rPr>
        <b val="1"/>
        <sz val="13"/>
        <color indexed="8"/>
        <rFont val="Arial"/>
      </rPr>
      <t xml:space="preserve">BREAKDOWN BELOW
</t>
    </r>
    <r>
      <rPr>
        <b val="1"/>
        <sz val="12"/>
        <color indexed="12"/>
        <rFont val="Arial"/>
      </rPr>
      <t xml:space="preserve">It’s okay not to have any income!
</t>
    </r>
    <r>
      <rPr>
        <b val="1"/>
        <sz val="7"/>
        <color indexed="12"/>
        <rFont val="Arial"/>
      </rPr>
      <t xml:space="preserve">
</t>
    </r>
    <r>
      <rPr>
        <b val="1"/>
        <sz val="12"/>
        <color indexed="12"/>
        <rFont val="Arial"/>
      </rPr>
      <t xml:space="preserve">Do not use this budget form for in-kind donations. </t>
    </r>
  </si>
  <si>
    <t>INCOME AMOUNT</t>
  </si>
  <si>
    <t xml:space="preserve">Admissions </t>
  </si>
  <si>
    <t>Earned Income (merch, ads…)</t>
  </si>
  <si>
    <t>Contributions - Individual or Business</t>
  </si>
  <si>
    <t xml:space="preserve">Other (explain) </t>
  </si>
  <si>
    <t xml:space="preserve">TOTAL INCOME </t>
  </si>
  <si>
    <t xml:space="preserve">SUBTRACT: EXPENSES 
MINUS INCOME = </t>
  </si>
  <si>
    <r>
      <rPr>
        <b val="1"/>
        <sz val="14"/>
        <color indexed="12"/>
        <rFont val="Arial"/>
      </rPr>
      <t xml:space="preserve"> GRANT REQUEST:</t>
    </r>
  </si>
</sst>
</file>

<file path=xl/styles.xml><?xml version="1.0" encoding="utf-8"?>
<styleSheet xmlns="http://schemas.openxmlformats.org/spreadsheetml/2006/main">
  <numFmts count="4">
    <numFmt numFmtId="0" formatCode="General"/>
    <numFmt numFmtId="59" formatCode="&quot;$&quot;#,##0.00"/>
    <numFmt numFmtId="60" formatCode="&quot;$&quot;0.00"/>
    <numFmt numFmtId="61" formatCode="&quot;$&quot;#,##0&quot; &quot;;(&quot;$&quot;#,##0)"/>
  </numFmts>
  <fonts count="23">
    <font>
      <sz val="12"/>
      <color indexed="8"/>
      <name val="Verdana"/>
    </font>
    <font>
      <sz val="12"/>
      <color indexed="8"/>
      <name val="Helvetica Neue"/>
    </font>
    <font>
      <sz val="15"/>
      <color indexed="8"/>
      <name val="Calibri"/>
    </font>
    <font>
      <sz val="16"/>
      <color indexed="9"/>
      <name val="Arial"/>
    </font>
    <font>
      <b val="1"/>
      <sz val="16"/>
      <color indexed="9"/>
      <name val="Arial"/>
    </font>
    <font>
      <b val="1"/>
      <i val="1"/>
      <sz val="12"/>
      <color indexed="9"/>
      <name val="Arial"/>
    </font>
    <font>
      <b val="1"/>
      <sz val="12"/>
      <color indexed="12"/>
      <name val="Arial"/>
    </font>
    <font>
      <sz val="12"/>
      <color indexed="12"/>
      <name val="Arial"/>
    </font>
    <font>
      <sz val="12"/>
      <color indexed="8"/>
      <name val="Arial"/>
    </font>
    <font>
      <b val="1"/>
      <sz val="12"/>
      <color indexed="14"/>
      <name val="Arial"/>
    </font>
    <font>
      <b val="1"/>
      <sz val="13"/>
      <color indexed="16"/>
      <name val="Arial"/>
    </font>
    <font>
      <b val="1"/>
      <sz val="13"/>
      <color indexed="17"/>
      <name val="Arial"/>
    </font>
    <font>
      <sz val="13"/>
      <color indexed="8"/>
      <name val="Arial"/>
    </font>
    <font>
      <b val="1"/>
      <sz val="12"/>
      <color indexed="18"/>
      <name val="Arial"/>
    </font>
    <font>
      <b val="1"/>
      <sz val="13"/>
      <color indexed="12"/>
      <name val="Arial"/>
    </font>
    <font>
      <b val="1"/>
      <sz val="13"/>
      <color indexed="20"/>
      <name val="Arial"/>
    </font>
    <font>
      <sz val="11"/>
      <color indexed="8"/>
      <name val="Arial"/>
    </font>
    <font>
      <b val="1"/>
      <sz val="13"/>
      <color indexed="8"/>
      <name val="Arial"/>
    </font>
    <font>
      <b val="1"/>
      <sz val="5"/>
      <color indexed="8"/>
      <name val="Arial"/>
    </font>
    <font>
      <b val="1"/>
      <sz val="11"/>
      <color indexed="20"/>
      <name val="Arial"/>
    </font>
    <font>
      <b val="1"/>
      <sz val="12"/>
      <color indexed="8"/>
      <name val="Arial"/>
    </font>
    <font>
      <b val="1"/>
      <sz val="7"/>
      <color indexed="12"/>
      <name val="Arial"/>
    </font>
    <font>
      <b val="1"/>
      <sz val="14"/>
      <color indexed="12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35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fillId="2" borderId="1" applyNumberFormat="1" applyFont="1" applyFill="1" applyBorder="1" applyAlignment="1" applyProtection="0">
      <alignment horizontal="left" vertical="center" wrapText="1"/>
    </xf>
    <xf numFmtId="0" fontId="0" fillId="2" borderId="2" applyNumberFormat="0" applyFont="1" applyFill="1" applyBorder="1" applyAlignment="1" applyProtection="0">
      <alignment vertical="top" wrapText="1"/>
    </xf>
    <xf numFmtId="49" fontId="8" fillId="3" borderId="1" applyNumberFormat="1" applyFont="1" applyFill="1" applyBorder="1" applyAlignment="1" applyProtection="0">
      <alignment horizontal="left" vertical="center" wrapText="1"/>
    </xf>
    <xf numFmtId="1" fontId="8" fillId="3" borderId="2" applyNumberFormat="1" applyFont="1" applyFill="1" applyBorder="1" applyAlignment="1" applyProtection="0">
      <alignment horizontal="left" vertical="center"/>
    </xf>
    <xf numFmtId="49" fontId="9" fillId="4" borderId="1" applyNumberFormat="1" applyFont="1" applyFill="1" applyBorder="1" applyAlignment="1" applyProtection="0">
      <alignment horizontal="left" vertical="center" wrapText="1"/>
    </xf>
    <xf numFmtId="1" fontId="8" fillId="2" borderId="2" applyNumberFormat="1" applyFont="1" applyFill="1" applyBorder="1" applyAlignment="1" applyProtection="0">
      <alignment horizontal="left" vertical="center" wrapText="1"/>
    </xf>
    <xf numFmtId="49" fontId="13" fillId="5" borderId="1" applyNumberFormat="1" applyFont="1" applyFill="1" applyBorder="1" applyAlignment="1" applyProtection="0">
      <alignment horizontal="left" vertical="center" wrapText="1"/>
    </xf>
    <xf numFmtId="1" fontId="16" fillId="3" borderId="3" applyNumberFormat="1" applyFont="1" applyFill="1" applyBorder="1" applyAlignment="1" applyProtection="0">
      <alignment vertical="center"/>
    </xf>
    <xf numFmtId="1" fontId="16" fillId="3" borderId="3" applyNumberFormat="1" applyFont="1" applyFill="1" applyBorder="1" applyAlignment="1" applyProtection="0">
      <alignment vertical="bottom"/>
    </xf>
    <xf numFmtId="1" fontId="16" fillId="3" borderId="3" applyNumberFormat="1" applyFont="1" applyFill="1" applyBorder="1" applyAlignment="1" applyProtection="0">
      <alignment vertical="center" wrapText="1"/>
    </xf>
    <xf numFmtId="49" fontId="17" fillId="6" borderId="3" applyNumberFormat="1" applyFont="1" applyFill="1" applyBorder="1" applyAlignment="1" applyProtection="0">
      <alignment horizontal="left" vertical="top" wrapText="1"/>
    </xf>
    <xf numFmtId="49" fontId="19" fillId="2" borderId="3" applyNumberFormat="1" applyFont="1" applyFill="1" applyBorder="1" applyAlignment="1" applyProtection="0">
      <alignment vertical="top" wrapText="1"/>
    </xf>
    <xf numFmtId="0" fontId="16" fillId="2" borderId="3" applyNumberFormat="0" applyFont="1" applyFill="1" applyBorder="1" applyAlignment="1" applyProtection="0">
      <alignment horizontal="left" vertical="top" wrapText="1"/>
    </xf>
    <xf numFmtId="59" fontId="16" fillId="2" borderId="3" applyNumberFormat="1" applyFont="1" applyFill="1" applyBorder="1" applyAlignment="1" applyProtection="0">
      <alignment horizontal="left" vertical="top" wrapText="1"/>
    </xf>
    <xf numFmtId="60" fontId="16" fillId="2" borderId="3" applyNumberFormat="1" applyFont="1" applyFill="1" applyBorder="1" applyAlignment="1" applyProtection="0">
      <alignment horizontal="left" vertical="top" wrapText="1"/>
    </xf>
    <xf numFmtId="49" fontId="17" fillId="2" borderId="3" applyNumberFormat="1" applyFont="1" applyFill="1" applyBorder="1" applyAlignment="1" applyProtection="0">
      <alignment horizontal="left" vertical="center" wrapText="1"/>
    </xf>
    <xf numFmtId="59" fontId="20" fillId="7" borderId="3" applyNumberFormat="1" applyFont="1" applyFill="1" applyBorder="1" applyAlignment="1" applyProtection="0">
      <alignment horizontal="left" vertical="center" wrapText="1"/>
    </xf>
    <xf numFmtId="1" fontId="16" fillId="3" borderId="3" applyNumberFormat="1" applyFont="1" applyFill="1" applyBorder="1" applyAlignment="1" applyProtection="0">
      <alignment vertical="top"/>
    </xf>
    <xf numFmtId="1" fontId="16" fillId="3" borderId="3" applyNumberFormat="1" applyFont="1" applyFill="1" applyBorder="1" applyAlignment="1" applyProtection="0">
      <alignment horizontal="left" vertical="center" wrapText="1"/>
    </xf>
    <xf numFmtId="49" fontId="17" fillId="6" borderId="3" applyNumberFormat="1" applyFont="1" applyFill="1" applyBorder="1" applyAlignment="1" applyProtection="0">
      <alignment horizontal="justify" vertical="top" wrapText="1"/>
    </xf>
    <xf numFmtId="0" fontId="16" fillId="2" borderId="3" applyNumberFormat="0" applyFont="1" applyFill="1" applyBorder="1" applyAlignment="1" applyProtection="0">
      <alignment vertical="top" wrapText="1"/>
    </xf>
    <xf numFmtId="61" fontId="16" fillId="2" borderId="3" applyNumberFormat="1" applyFont="1" applyFill="1" applyBorder="1" applyAlignment="1" applyProtection="0">
      <alignment horizontal="left" vertical="center" wrapText="1"/>
    </xf>
    <xf numFmtId="1" fontId="16" fillId="2" borderId="3" applyNumberFormat="1" applyFont="1" applyFill="1" applyBorder="1" applyAlignment="1" applyProtection="0">
      <alignment vertical="top" wrapText="1"/>
    </xf>
    <xf numFmtId="1" fontId="16" fillId="2" borderId="3" applyNumberFormat="1" applyFont="1" applyFill="1" applyBorder="1" applyAlignment="1" applyProtection="0">
      <alignment horizontal="left" vertical="center" wrapText="1"/>
    </xf>
    <xf numFmtId="59" fontId="17" fillId="7" borderId="3" applyNumberFormat="1" applyFont="1" applyFill="1" applyBorder="1" applyAlignment="1" applyProtection="0">
      <alignment horizontal="left" vertical="center" wrapText="1"/>
    </xf>
    <xf numFmtId="1" fontId="16" fillId="2" borderId="3" applyNumberFormat="1" applyFont="1" applyFill="1" applyBorder="1" applyAlignment="1" applyProtection="0">
      <alignment vertical="center"/>
    </xf>
    <xf numFmtId="49" fontId="11" fillId="6" borderId="3" applyNumberFormat="1" applyFont="1" applyFill="1" applyBorder="1" applyAlignment="1" applyProtection="0">
      <alignment horizontal="left" vertical="bottom"/>
    </xf>
    <xf numFmtId="49" fontId="11" fillId="6" borderId="3" applyNumberFormat="1" applyFont="1" applyFill="1" applyBorder="1" applyAlignment="1" applyProtection="0">
      <alignment horizontal="left" vertical="bottom" wrapText="1"/>
    </xf>
    <xf numFmtId="59" fontId="20" fillId="8" borderId="3" applyNumberFormat="1" applyFont="1" applyFill="1" applyBorder="1" applyAlignment="1" applyProtection="0">
      <alignment horizontal="left" vertical="bottom"/>
    </xf>
    <xf numFmtId="1" fontId="16" fillId="3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top" wrapText="1"/>
    </xf>
    <xf numFmtId="49" fontId="22" fillId="9" borderId="6" applyNumberFormat="1" applyFont="1" applyFill="1" applyBorder="1" applyAlignment="1" applyProtection="0">
      <alignment horizontal="right" vertical="center" wrapText="1"/>
    </xf>
    <xf numFmtId="59" fontId="22" fillId="10" borderId="7" applyNumberFormat="1" applyFont="1" applyFill="1" applyBorder="1" applyAlignment="1" applyProtection="0">
      <alignment horizontal="right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2060"/>
      <rgbColor rgb="ffffffff"/>
      <rgbColor rgb="ffaaaaaa"/>
      <rgbColor rgb="ff941100"/>
      <rgbColor rgb="ffbfbfbf"/>
      <rgbColor rgb="ffff2600"/>
      <rgbColor rgb="fffefdcb"/>
      <rgbColor rgb="ff365b9c"/>
      <rgbColor rgb="ff487caa"/>
      <rgbColor rgb="ff935100"/>
      <rgbColor rgb="fffefdc8"/>
      <rgbColor rgb="ff365b9c"/>
      <rgbColor rgb="ffdddddd"/>
      <rgbColor rgb="ffff0000"/>
      <rgbColor rgb="ffffdf7f"/>
      <rgbColor rgb="ffb7d6a3"/>
      <rgbColor rgb="ffeaeaea"/>
      <rgbColor rgb="ffadcde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C25"/>
  <sheetViews>
    <sheetView workbookViewId="0" showGridLines="0" defaultGridColor="1"/>
  </sheetViews>
  <sheetFormatPr defaultColWidth="6.625" defaultRowHeight="15" customHeight="1" outlineLevelRow="0" outlineLevelCol="0"/>
  <cols>
    <col min="1" max="1" width="16.0547" style="1" customWidth="1"/>
    <col min="2" max="2" width="35.3203" style="1" customWidth="1"/>
    <col min="3" max="3" width="9.125" style="1" customWidth="1"/>
    <col min="4" max="16384" width="6.625" style="1" customWidth="1"/>
  </cols>
  <sheetData>
    <row r="1" ht="54" customHeight="1">
      <c r="A1" t="s" s="2">
        <v>0</v>
      </c>
      <c r="B1" s="3"/>
      <c r="C1" s="3"/>
    </row>
    <row r="2" ht="8.1" customHeight="1">
      <c r="A2" t="s" s="4">
        <v>1</v>
      </c>
      <c r="B2" s="5"/>
      <c r="C2" s="5"/>
    </row>
    <row r="3" ht="30.6" customHeight="1">
      <c r="A3" t="s" s="6">
        <v>2</v>
      </c>
      <c r="B3" s="7"/>
      <c r="C3" s="7"/>
    </row>
    <row r="4" ht="29.55" customHeight="1">
      <c r="A4" t="s" s="8">
        <v>3</v>
      </c>
      <c r="B4" s="7"/>
      <c r="C4" s="7"/>
    </row>
    <row r="5" ht="9" customHeight="1">
      <c r="A5" s="9"/>
      <c r="B5" s="10"/>
      <c r="C5" s="11"/>
    </row>
    <row r="6" ht="77.3" customHeight="1">
      <c r="A6" t="s" s="12">
        <v>4</v>
      </c>
      <c r="B6" t="s" s="12">
        <v>5</v>
      </c>
      <c r="C6" t="s" s="12">
        <v>6</v>
      </c>
    </row>
    <row r="7" ht="25.75" customHeight="1">
      <c r="A7" t="s" s="13">
        <v>7</v>
      </c>
      <c r="B7" s="14"/>
      <c r="C7" s="15"/>
    </row>
    <row r="8" ht="27.75" customHeight="1">
      <c r="A8" t="s" s="13">
        <v>8</v>
      </c>
      <c r="B8" s="14"/>
      <c r="C8" s="16"/>
    </row>
    <row r="9" ht="26.05" customHeight="1">
      <c r="A9" t="s" s="13">
        <v>9</v>
      </c>
      <c r="B9" s="14"/>
      <c r="C9" s="16"/>
    </row>
    <row r="10" ht="26.6" customHeight="1">
      <c r="A10" t="s" s="13">
        <v>10</v>
      </c>
      <c r="B10" s="14"/>
      <c r="C10" s="16"/>
    </row>
    <row r="11" ht="25.4" customHeight="1">
      <c r="A11" t="s" s="13">
        <v>11</v>
      </c>
      <c r="B11" s="14"/>
      <c r="C11" s="16"/>
    </row>
    <row r="12" ht="28.85" customHeight="1">
      <c r="A12" t="s" s="13">
        <v>12</v>
      </c>
      <c r="B12" s="14"/>
      <c r="C12" s="15"/>
    </row>
    <row r="13" ht="27.1" customHeight="1">
      <c r="A13" t="s" s="13">
        <v>13</v>
      </c>
      <c r="B13" s="14"/>
      <c r="C13" s="15"/>
    </row>
    <row r="14" ht="27.1" customHeight="1">
      <c r="A14" s="14"/>
      <c r="B14" t="s" s="17">
        <v>14</v>
      </c>
      <c r="C14" s="18" cm="1">
        <f t="array" ref="C14">SUM(C7:C13)</f>
        <v>0</v>
      </c>
    </row>
    <row r="15" ht="9" customHeight="1">
      <c r="A15" s="19"/>
      <c r="B15" s="10"/>
      <c r="C15" s="20"/>
    </row>
    <row r="16" ht="81.6" customHeight="1">
      <c r="A16" t="s" s="21">
        <v>15</v>
      </c>
      <c r="B16" t="s" s="12">
        <v>16</v>
      </c>
      <c r="C16" t="s" s="12">
        <v>17</v>
      </c>
    </row>
    <row r="17" ht="25.2" customHeight="1">
      <c r="A17" t="s" s="13">
        <v>18</v>
      </c>
      <c r="B17" s="22"/>
      <c r="C17" s="23"/>
    </row>
    <row r="18" ht="26.65" customHeight="1">
      <c r="A18" t="s" s="13">
        <v>19</v>
      </c>
      <c r="B18" s="22"/>
      <c r="C18" s="16"/>
    </row>
    <row r="19" ht="27.5" customHeight="1">
      <c r="A19" t="s" s="13">
        <v>20</v>
      </c>
      <c r="B19" s="22"/>
      <c r="C19" s="16"/>
    </row>
    <row r="20" ht="30.2" customHeight="1">
      <c r="A20" t="s" s="13">
        <v>21</v>
      </c>
      <c r="B20" s="24"/>
      <c r="C20" s="25"/>
    </row>
    <row r="21" ht="26.8" customHeight="1">
      <c r="A21" s="14"/>
      <c r="B21" t="s" s="17">
        <v>22</v>
      </c>
      <c r="C21" s="26" cm="1">
        <f t="array" ref="C21">SUM(C17:C20)</f>
        <v>0</v>
      </c>
    </row>
    <row r="22" ht="9" customHeight="1">
      <c r="A22" s="9"/>
      <c r="B22" s="10"/>
      <c r="C22" s="20"/>
    </row>
    <row r="23" ht="32.55" customHeight="1">
      <c r="A23" s="27"/>
      <c r="B23" t="s" s="29">
        <v>23</v>
      </c>
      <c r="C23" s="30" cm="1">
        <f t="array" ref="C23">C14-C21</f>
        <v>0</v>
      </c>
    </row>
    <row r="24" ht="9.5" customHeight="1">
      <c r="A24" s="10"/>
      <c r="B24" s="10"/>
      <c r="C24" s="31"/>
    </row>
    <row r="25" ht="19.5" customHeight="1">
      <c r="A25" s="32"/>
      <c r="B25" t="s" s="33">
        <v>24</v>
      </c>
      <c r="C25" s="34"/>
    </row>
  </sheetData>
  <mergeCells count="4">
    <mergeCell ref="A2:C2"/>
    <mergeCell ref="A3:C3"/>
    <mergeCell ref="A4:C4"/>
    <mergeCell ref="A1:C1"/>
  </mergeCells>
  <conditionalFormatting sqref="C7 C12:C14 C17 C21 C23 C25">
    <cfRule type="cellIs" dxfId="0" priority="1" operator="lessThan" stopIfTrue="1">
      <formula>0</formula>
    </cfRule>
  </conditionalFormatting>
  <pageMargins left="0.25" right="0" top="0" bottom="0" header="0" footer="0"/>
  <pageSetup firstPageNumber="1" fitToHeight="1" fitToWidth="1" scale="100" useFirstPageNumber="0" orientation="portrait" pageOrder="downThenOver"/>
  <headerFooter>
    <oddFooter>&amp;L&amp;"Helvetica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